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kozlova\Downloads\"/>
    </mc:Choice>
  </mc:AlternateContent>
  <bookViews>
    <workbookView xWindow="0" yWindow="0" windowWidth="28800" windowHeight="11835" tabRatio="486" activeTab="0"/>
  </bookViews>
  <sheets>
    <sheet name="Лист1" sheetId="1" r:id="rId2"/>
  </sheets>
  <definedNames>
    <definedName name="_xlnm.Print_Area" localSheetId="0">Лист1!$B$2:$U$55</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<sst xmlns="http://schemas.openxmlformats.org/spreadsheetml/2006/main" count="521" uniqueCount="387">
  <si>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</si>
  <si>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</si>
  <si>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</si>
  <si>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</si>
  <si>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</si>
  <si>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</si>
  <si>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Смоленской области </t>
  </si>
  <si>
    <t>данные не обрабатываемые и не сохраняемые в системе</t>
  </si>
  <si>
    <t>Дата выгрузки из системы ФГИС ЕРП</t>
  </si>
  <si>
    <t>01.12.2020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</si>
  <si>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</si>
  <si>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</si>
  <si>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</si>
  <si>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</si>
  <si>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</si>
  <si>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</si>
  <si>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</si>
  <si>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</si>
  <si>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</si>
  <si>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</si>
  <si>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</si>
  <si>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</si>
  <si>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</si>
  <si>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</si>
  <si>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</si>
  <si>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</si>
  <si>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</si>
  <si>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</si>
  <si>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</si>
  <si>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</si>
  <si>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</si>
  <si>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</si>
  <si>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</si>
  <si>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</si>
  <si>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</si>
  <si>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</si>
  <si>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</si>
  <si>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</si>
  <si>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</si>
  <si>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</si>
  <si>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</si>
  <si>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</si>
  <si>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</si>
  <si>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</si>
  <si>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</si>
  <si>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</si>
  <si>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</si>
  <si>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</si>
  <si>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</si>
  <si>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</si>
  <si>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</si>
  <si>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</si>
  <si>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</si>
  <si>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</si>
  <si>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</si>
  <si>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</si>
  <si>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</si>
  <si>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</si>
  <si>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2021009566</t>
  </si>
  <si>
    <t>Управление Федеральной службы по надзору в сфере защиты прав потребителей и благополучия человека по Смоленской области</t>
  </si>
  <si>
    <t>2021</t>
  </si>
  <si>
    <t>20200904-1403-1449-5022-000000383432</t>
  </si>
  <si>
    <t>Обеспечение санитарно-эпидемиологического благополучия населения</t>
  </si>
  <si>
    <t>20</t>
  </si>
  <si>
    <t>07.12.2005</t>
  </si>
  <si>
    <t>30.09.2017</t>
  </si>
  <si>
    <t>6709004380</t>
  </si>
  <si>
    <t>1056735021331</t>
  </si>
  <si>
    <t>АДМИНИСТРАЦИЯ МЕРЛИНСКОГО СЕЛЬСКОГО ПОСЕЛЕНИЯ КРАСНИНСКОГО РАЙОНА СМОЛЕНСКОЙ ОБЛАСТИ</t>
  </si>
  <si>
    <t>Выездная</t>
  </si>
  <si>
    <t>ОБЛАСТЬ СМОЛЕНСКАЯ, РАЙОН КРАСНИНСКИЙ, Д. АНОСОВО, Д. МЕРЛИНО, Д. НИКУЛИНО, Д. НОВАЯ РЖАВКА, Д. ВОЛКОВО</t>
  </si>
  <si>
    <t>20200904-1403-1511-5907-000000383432</t>
  </si>
  <si>
    <t>ОБЛАСТЬ СМОЛЕНСКАЯ,РАЙОН КРАСНИНСКИЙ,,ДЕРЕВНЯ МЕРЛИНО,УЛИЦА ПАРКОВАЯ,12</t>
  </si>
  <si>
    <t>20200904-1403-1511-8439-000000383432</t>
  </si>
  <si>
    <t>20200904-1403-1449-7119-000000383432</t>
  </si>
  <si>
    <t>672104762311</t>
  </si>
  <si>
    <t>01.04.2021</t>
  </si>
  <si>
    <t>6709004408</t>
  </si>
  <si>
    <t>1056735021364</t>
  </si>
  <si>
    <t>АДМИНИСТРАЦИЯ МАЛЕЕВСКОГО СЕЛЬСКОГО ПОСЕЛЕНИЯ КРАСНИНСКОГО РАЙОНА СМОЛЕНСКОЙ ОБЛАСТИ</t>
  </si>
  <si>
    <t>ОБЛАСТЬ СМОЛЕНСКАЯ, РАЙОН КРАСНИНСКИЙ, Д. БОРКИ, Д, БАЛТУТИНО, Д, БУБНОВО, Д, ДУРОВИЧИ, Д. ЗУНЬКОВО, Д, ПАВЛОВО, Д, ТУГОВИЩИ, Д, ТРОЯНЫ, Д. ЛЮБАВИЧИ</t>
  </si>
  <si>
    <t>20200904-1403-1512-1277-000000383432</t>
  </si>
  <si>
    <t>ОБЛАСТЬ СМОЛЕНСКАЯ,РАЙОН КРАСНИНСКИЙ,,ДЕРЕВНЯ МАЛЕЕВО,УЛИЦА САДОВАЯ,5</t>
  </si>
  <si>
    <t>20200904-1403-1512-3666-000000383432</t>
  </si>
  <si>
    <t>20200904-1403-1449-7621-000000383432</t>
  </si>
  <si>
    <t>672104762312</t>
  </si>
  <si>
    <t>01.05.2021</t>
  </si>
  <si>
    <t>30.08.2017</t>
  </si>
  <si>
    <t>6709004422</t>
  </si>
  <si>
    <t>1056735021265</t>
  </si>
  <si>
    <t>АДМИНИСТРАЦИЯ ГУСИНСКОГО СЕЛЬСКОГО ПОСЕЛЕНИЯ КРАСНИНСКОГО РАЙОНА СМОЛЕНСКОЙ ОБЛАСТИ</t>
  </si>
  <si>
    <t>ОБЛАСТЬ СМОЛЕНСКАЯ,РАЙОН КРАСНИНСКИЙ,Д. ГУСИНО,,С.ГУСИНО, Д. КОМИССАРОВО, Д. ЧЕРНЫШ, Д. ПТУШКИ</t>
  </si>
  <si>
    <t>20200904-1403-1512-6415-000000383432</t>
  </si>
  <si>
    <t>ОБЛАСТЬ СМОЛЕНСКАЯ,РАЙОН КРАСНИНСКИЙ,,ДЕРЕВНЯ ГУСИНО,УЛИЦА ОКТЯБРЬСКАЯ,28А</t>
  </si>
  <si>
    <t>20200904-1403-1512-9814-000000383432</t>
  </si>
  <si>
    <t>20200904-1403-1449-8087-000000383432</t>
  </si>
  <si>
    <t>672104762313</t>
  </si>
  <si>
    <t>01.08.2021</t>
  </si>
  <si>
    <t>14.12.2005</t>
  </si>
  <si>
    <t>30.04.2018</t>
  </si>
  <si>
    <t>6713006528</t>
  </si>
  <si>
    <t>1056745998847</t>
  </si>
  <si>
    <t>АДМИНИСТРАЦИЯ ЛЮБАВИЧСКОГО СЕЛЬСКОГО ПОСЕЛЕНИЯ РУДНЯНСКОГО РАЙОНА СМОЛЕНСКОЙ ОБЛАСТИ</t>
  </si>
  <si>
    <t>ОБЛАСТЬ СМОЛЕНСКАЯ, РАЙОН РУДНЯНСКИЙ, Д. БЫСТРОВКА, Д. ДУБРОВКА, Д. КАЗИМИРОВО,  Д. КОМИНТЕРН, Д. ЛЮБАВИЧИ</t>
  </si>
  <si>
    <t>20200904-1403-1513-2660-000000383432</t>
  </si>
  <si>
    <t>ОБЛАСТЬ СМОЛЕНСКАЯ, РАЙОН РУДНЯНСКИЙ, ДЕРЕВНЯ КАЗИМИРОВО, УЛИЦА ЦЕНТРАЛЬНАЯ, ДОМ 16</t>
  </si>
  <si>
    <t>20200904-1403-1513-5054-000000383432</t>
  </si>
  <si>
    <t>20200904-1403-1449-8550-000000383432</t>
  </si>
  <si>
    <t>672104762314</t>
  </si>
  <si>
    <t>28.02.2018</t>
  </si>
  <si>
    <t>6713006535</t>
  </si>
  <si>
    <t>1056745998836</t>
  </si>
  <si>
    <t>АДМИНИСТРАЦИЯ ПЕРЕВОЛОЧСКОГО СЕЛЬСКОГО ПОСЕЛЕНИЯ РУДНЯНСКОГО РАЙОНА СМОЛЕНСКОЙ ОБЛАСТИ</t>
  </si>
  <si>
    <t>ОБЛАСТЬ СМОЛЕНСКАЯ, РАЙОН РУДНЯНСКИЙ, Д. КРАСНЫЙ ДВОР, Д. ПЕРЕВОЛОЧЬЕ, Д. САМСОНЦЫ</t>
  </si>
  <si>
    <t>20200904-1403-1513-7789-000000383432</t>
  </si>
  <si>
    <t>ОБЛАСТЬ СМОЛЕНСКАЯ, РАЙОН РУДНЯНСКИЙ, ДЕРЕВНЯ ПЕРЕВОЛОЧЬЕ, УЛИЦА ШКОЛЬНАЯ, ДОМ 1</t>
  </si>
  <si>
    <t>20200904-1403-1514-0177-000000383432</t>
  </si>
  <si>
    <t>20200904-1403-1449-9009-000000383432</t>
  </si>
  <si>
    <t>672104762315</t>
  </si>
  <si>
    <t>01.09.2021</t>
  </si>
  <si>
    <t>30.03.2018</t>
  </si>
  <si>
    <t>6713006599</t>
  </si>
  <si>
    <t>1056745998770</t>
  </si>
  <si>
    <t>АДМИНИСТРАЦИЯ ПОНИЗОВСКОГО СЕЛЬСКОГО ПОСЕЛЕНИЯ РУДНЯНСКОГО РАЙОНА СМОЛЕНСКОЙ ОБЛАСТИ</t>
  </si>
  <si>
    <t>ОБЛАСТЬ СМОЛЕНСКАЯ, РАЙОН РУДНЯНСКИЙ,Д. СИЛУЯНОВО, Д. КОРОВКИ, Д. СЕЛЕЧКИ</t>
  </si>
  <si>
    <t>20200904-1403-1514-2933-000000383432</t>
  </si>
  <si>
    <t>ОБЛАСТЬ СМОЛЕНСКАЯ, РАЙОН РУДНЯНСКИЙ, СЕЛО ПОНИЗОВЬЕ, УЛИЦА ИМ ЧИБИСОВА К.Н., ДОМ 1</t>
  </si>
  <si>
    <t>20200904-1403-1514-5676-000000383432</t>
  </si>
  <si>
    <t>20200904-1403-1449-9471-000000383432</t>
  </si>
  <si>
    <t>672104762316</t>
  </si>
  <si>
    <t>01.10.2021</t>
  </si>
  <si>
    <t>6713006609</t>
  </si>
  <si>
    <t>1056745998760</t>
  </si>
  <si>
    <t>АДМИНИСТРАЦИЯ ЧИСТИКОВСКОГО СЕЛЬСКОГО ПОСЕЛЕНИЯ РУДНЯНСКОГО РАЙОНА СМОЛЕНСКОЙ ОБЛАСТИ</t>
  </si>
  <si>
    <t>ОБЛАСТЬ СМОЛЕНСКАЯ, РАЙОН РУДНЯНСКИЙ, Д. ЧИСТИК, Д. ШЕРОВИЧИ, Д. ДВОРИЩЕ</t>
  </si>
  <si>
    <t>20200904-1403-1514-8397-000000383432</t>
  </si>
  <si>
    <t>ОБЛАСТЬ СМОЛЕНСКАЯ, РАЙОН РУДНЯНСКИЙ, ДЕРЕВНЯ ЧИСТИК, УЛИЦА САДОВАЯ, ДОМ 12</t>
  </si>
  <si>
    <t>20200904-1403-1515-0704-000000383432</t>
  </si>
  <si>
    <t>20200904-1403-1449-9931-000000383432</t>
  </si>
  <si>
    <t>672104762317</t>
  </si>
  <si>
    <t>01.06.2021</t>
  </si>
  <si>
    <t>15.12.2005</t>
  </si>
  <si>
    <t>6717003800</t>
  </si>
  <si>
    <t>1056708188503</t>
  </si>
  <si>
    <t>АДМИНИСТРАЦИЯ УГРАНСКОГО СЕЛЬСКОГО ПОСЕЛЕНИЯ УГРАНСКОГО РАЙОНА СМОЛЕНСКОЙ ОБЛАСТИ</t>
  </si>
  <si>
    <t>ОБЛАСТЬ СМОЛЕНСКАЯ, РАЙОН УГРАНСКИЙ,  С. УГРА, УЛ. ПАРКОВАЯ, С. УГРА, УЛ. ЛЕНИНА, С. УГРА, УЛ. ДЕСАНТНАЯ, С. УГРА, УЛ. ЛОБОВА, С. УГРА, УЛ. МАТРОСОВА</t>
  </si>
  <si>
    <t>20200904-1403-1515-3705-000000383432</t>
  </si>
  <si>
    <t>ОБЛАСТЬ СМОЛЕНСКАЯ, РАЙОН УГРАНСКИЙ, СЕЛО УГРА, УЛИЦА СОВЕТСКАЯ, 12</t>
  </si>
  <si>
    <t>20200904-1403-1515-5966-000000383432</t>
  </si>
  <si>
    <t>20200904-1403-1450-0364-000000383432</t>
  </si>
  <si>
    <t>672104762318</t>
  </si>
  <si>
    <t>Д</t>
  </si>
  <si>
    <t>6717003687</t>
  </si>
  <si>
    <t>1056708188228</t>
  </si>
  <si>
    <t>АДМИНИСТРАЦИЯ ЗНАМЕНСКОГО СЕЛЬСКОГО ПОСЕЛЕНИЯ УГРАНСКОГО РАЙОНА СМОЛЕНСКОЙ ОБЛАСТИ</t>
  </si>
  <si>
    <t>ОБЛАСТЬ СМОЛЕНСКАЯ, РАЙОН УГРАНСКИЙ, С.ЗНАМЕНКА, УЛ. ЛЕНИНА,  Д. ЗИМЕНКА</t>
  </si>
  <si>
    <t>20200904-1403-1515-8645-000000383432</t>
  </si>
  <si>
    <t>ОБЛАСТЬ СМОЛЕНСКАЯ, РАЙОН УГРАНСКИЙ, СЕЛО ЗНАМЕНКА, УЛИЦА ЛЕНИНА, ДОМ 8</t>
  </si>
  <si>
    <t>20200904-1403-1516-0927-000000383432</t>
  </si>
  <si>
    <t>20200904-1403-1450-0823-000000383432</t>
  </si>
  <si>
    <t>672104762319</t>
  </si>
  <si>
    <t>10.11.2005</t>
  </si>
  <si>
    <t>16.08.2017</t>
  </si>
  <si>
    <t>6711012100</t>
  </si>
  <si>
    <t>1056730019620</t>
  </si>
  <si>
    <t>АДМИНИСТРАЦИЯ НОВОДУГИНСКОГО СЕЛЬСКОГО ПОСЕЛЕНИЯ НОВОДУГИНСКОГО РАЙОНА СМОЛЕНСКОЙ ОБЛАСТИ</t>
  </si>
  <si>
    <t>ОБЛАСТЬ СМОЛЕНСКАЯ, РАЙОН НОВОДУГИНСКИЙ, С. НОВОДУГИНО, Д. РЯБИНКИ, Д. СЕЛИЩЕ, Д. КАПОРИХА, .Д. ПОДОВРАЖНОЕ, Д. СЛИЗНЕВО, Д. НИКИТИХА</t>
  </si>
  <si>
    <t>20200904-1403-1516-3639-000000383432</t>
  </si>
  <si>
    <t>ОБЛАСТЬ СМОЛЕНСКАЯ, РАЙОН НОВОДУГИНСКИЙ, СЕЛО НОВОДУГИНО, УЛИЦА 30 ЛЕТ ПОБЕДЫ, ДОМ 2</t>
  </si>
  <si>
    <t>20200904-1403-1516-5989-000000383432</t>
  </si>
  <si>
    <t>20200904-1403-1450-1281-000000383432</t>
  </si>
  <si>
    <t>672104762320</t>
  </si>
  <si>
    <t>09.12.2005</t>
  </si>
  <si>
    <t>05.06.2017</t>
  </si>
  <si>
    <t>6723019340</t>
  </si>
  <si>
    <t>1056730021556</t>
  </si>
  <si>
    <t>АДМИНИСТРАЦИЯ НИКОЛЬСКОГО СЕЛЬСКОГО ПОСЕЛЕНИЯ ГАГАРИНСКОГО РАЙОНА СМОЛЕНСКОЙ ОБЛАСТИ</t>
  </si>
  <si>
    <t>ОБЛАСТЬ СМОЛЕНСКАЯ , РАЙОН ГАГАРИНСКИЙ, Д. НИКОЛЬСКОЕ, Д. АСТАХОВО, Д. ПОТАПОВО, Д. СЕРГО-ИВАНОВСКОЕ, Д. БАСКАКОВО, Д. ТОКАРЕВО, Д. СЕРГЕЕВСКОЕ, Д. ВЕЛИЧКОВО, Д. МАЛЬЦЕВО</t>
  </si>
  <si>
    <t>20200904-1403-1516-8695-000000383432</t>
  </si>
  <si>
    <t>ОБЛАСТЬ СМОЛЕНСКАЯ, РАЙОН ГАГАРИНСКИЙ, ДЕРЕВНЯ НИКОЛЬСКОЕ</t>
  </si>
  <si>
    <t>20200904-1403-1517-1026-000000383432</t>
  </si>
  <si>
    <t>20200904-1403-1450-1737-000000383432</t>
  </si>
  <si>
    <t>672104762321</t>
  </si>
  <si>
    <t>12.12.2005</t>
  </si>
  <si>
    <t>07.12.2018</t>
  </si>
  <si>
    <t>6715011820</t>
  </si>
  <si>
    <t>1056730021831</t>
  </si>
  <si>
    <t>АДМИНИСТРАЦИЯ НИКОЛЬСКОГО СЕЛЬСКОГО ПОСЕЛЕНИЯ СЫЧЕВСКОГО РАЙОНА СМОЛЕНСКОЙ ОБЛАСТИ</t>
  </si>
  <si>
    <t>ОБЛАСТЬ СМОЛЕНСКАЯ, РАЙОН СЫЧЕВСКИЙ, Д. НИКОЛЬСКОЕ,  Д. СУББОТИНО, Д. СОКОЛИНО</t>
  </si>
  <si>
    <t>20200904-1403-1517-3798-000000383432</t>
  </si>
  <si>
    <t>ОБЛАСТЬ СМОЛЕНСКАЯ, РАЙОН СЫЧЕВСКИЙ, ДЕРЕВНЯ НИКОЛЬСКОЕ</t>
  </si>
  <si>
    <t>20200904-1403-1517-6090-000000383432</t>
  </si>
  <si>
    <t>20200904-1403-1450-2208-000000383432</t>
  </si>
  <si>
    <t>672104762322</t>
  </si>
  <si>
    <t>01.11.2021</t>
  </si>
  <si>
    <t>08.12.2005</t>
  </si>
  <si>
    <t>20.05.2016</t>
  </si>
  <si>
    <t>6725011561</t>
  </si>
  <si>
    <t>1056700022532</t>
  </si>
  <si>
    <t>АДМИНИСТРАЦИЯ ПЕРЕНСКОГО СЕЛЬСКОГО ПОСЕЛЕНИЯ РОСЛАВЛЬСКОГО РАЙОНА СМОЛЕНСКОЙ ОБЛАСТИ</t>
  </si>
  <si>
    <t>СМОЛЕНСКАЯ ОБЛАСТЬ,  РОСЛАВЛЬСКИЙ РАЙОН, ДЕРЕВНЯ ПЕРЕНКА  ДЕРЕВНЯ ВОЛКОВИЧИ</t>
  </si>
  <si>
    <t>20200904-1403-1517-8775-000000383432</t>
  </si>
  <si>
    <t>ОБЛАСТЬ СМОЛЕНСКАЯ,  РАЙОН РОСЛАВЛЬСКИЙ, ДЕРЕВНЯ ПЕРЕНКА</t>
  </si>
  <si>
    <t>20200904-1403-1518-1071-000000383432</t>
  </si>
  <si>
    <t>20200904-1403-1450-2689-000000383432</t>
  </si>
  <si>
    <t>672104762323</t>
  </si>
  <si>
    <t>20.12.2005</t>
  </si>
  <si>
    <t>18.05.2017</t>
  </si>
  <si>
    <t>6707003007</t>
  </si>
  <si>
    <t>1056700025150</t>
  </si>
  <si>
    <t>АДМИНИСТРАЦИЯ КУЗЬМИЧСКОГО СЕЛЬСКОГО ПОСЕЛЕНИЯ ЕРШИЧСКОГО РАЙОНА СМОЛЕНСКОЙ ОБЛАСТИ</t>
  </si>
  <si>
    <t>СМОЛЕНСКАЯ ОБЛАСТЬ,  ЕРШИЧСКИЙ РАЙОН, ДЕРЕВНЯ КАРПОВКА СЕЛО КУЗЬМИЧИ  ДЕРЕВНЯ ВЫСОКИЙ БОРОК</t>
  </si>
  <si>
    <t>20200904-1403-1518-3785-000000383432</t>
  </si>
  <si>
    <t>ОБЛАСТЬ СМОЛЕНСКАЯ,  РАЙОН ЕРШИЧСКИЙ, ДЕРЕВНЯ КАРПОВКА</t>
  </si>
  <si>
    <t>20200904-1403-1518-6160-000000383432</t>
  </si>
  <si>
    <t>20200904-1403-1450-3147-000000383432</t>
  </si>
  <si>
    <t>672104762324</t>
  </si>
  <si>
    <t>01.07.2021</t>
  </si>
  <si>
    <t>14.12.2017</t>
  </si>
  <si>
    <t>6720003461</t>
  </si>
  <si>
    <t>1056700022664</t>
  </si>
  <si>
    <t>АДМИНИСТРАЦИЯ РУССКОВСКОГО СЕЛЬСКОГО ПОСЕЛЕНИЯ ШУМЯЧСКОГО РАЙОНА СМОЛЕНСКОЙ ОБЛАСТИ</t>
  </si>
  <si>
    <t>СМОЛЕНСКАЯ ОБЛАСТЬ,  ШУМЯЧСКИЙ РАЙОН, СЕЛО РУССКОЕ  ДЕРЕВНЯ ПЕТРОВИЧИ</t>
  </si>
  <si>
    <t>20200904-1403-1518-9166-000000383432</t>
  </si>
  <si>
    <t>ОБЛАСТЬ СМОЛЕНСКАЯ,  РАЙОН ШУМЯЧСКИЙ СЕЛО РУССКОЕ</t>
  </si>
  <si>
    <t>20200904-1403-1519-1797-000000383432</t>
  </si>
  <si>
    <t>20200904-1403-1450-3642-000000383432</t>
  </si>
  <si>
    <t>672104762325</t>
  </si>
  <si>
    <t>13.12.2005</t>
  </si>
  <si>
    <t>22.08.2017</t>
  </si>
  <si>
    <t>6718004891</t>
  </si>
  <si>
    <t>1056750862410</t>
  </si>
  <si>
    <t>АДМИНИСТРАЦИЯ ПЕЧЕРСКОГО СЕЛЬСКОГО ПОСЕЛЕНИЯ ХИСЛАВИЧСКОГО РАЙОНА СМОЛЕНСКОЙ ОБЛАСТИ</t>
  </si>
  <si>
    <t>СМОЛЕНСКАЯ ОБЛАСТЬ,  ХИСЛАВИЧСКИЙ РАЙОН, ДЕРЕВНЯ ПЕЧЕРСКАЯ БУДА  ДЕРЕВНЯ МИКШИНО   ДЕРЕВНЯ КОЗЛОВКА</t>
  </si>
  <si>
    <t>20200904-1403-1519-4790-000000383432</t>
  </si>
  <si>
    <t>ОБЛАСТЬ СМОЛЕНСКАЯ, , РАЙОН ХИСЛАВИЧСКИЙ, ДЕРЕВНЯ ПЕЧЕРСКАЯ БУДА</t>
  </si>
  <si>
    <t>20200904-1403-1519-7227-000000383432</t>
  </si>
  <si>
    <t>20200904-1403-1450-4099-000000383432</t>
  </si>
  <si>
    <t>672104762326</t>
  </si>
  <si>
    <t>17.03.2016</t>
  </si>
  <si>
    <t>6726010715</t>
  </si>
  <si>
    <t>1056721974660</t>
  </si>
  <si>
    <t>АДМИНИСТРАЦИЯ ВАДИНСКОГО СЕЛЬСКОГО ПОСЕЛЕНИЯ САФОНОВСКОГО РАЙОНА СМОЛЕНСКОЙ ОБЛАСТИ</t>
  </si>
  <si>
    <t>ОБЛАСТЬ СМОЛЕНСКАЯ,  РАЙОН САФОНОВСКИЙ, ПОСЕЛОК ВАДИНО, Д. ВАСИЛЬЕВСКОЕ</t>
  </si>
  <si>
    <t>20200904-1403-1519-9996-000000383432</t>
  </si>
  <si>
    <t>ОБЛАСТЬ СМОЛЕНСКАЯ,  РАЙОН САФОНОВСКИЙ, ПОСЕЛОК ВАДИНО, ПЕРЕУЛОК СОВЕТСКИЙ, 1</t>
  </si>
  <si>
    <t>20200904-1403-1520-2435-000000383432</t>
  </si>
  <si>
    <t>20200904-1403-1450-4561-000000383432</t>
  </si>
  <si>
    <t>672104762327</t>
  </si>
  <si>
    <t>05.12.2005</t>
  </si>
  <si>
    <t>08.07.2016</t>
  </si>
  <si>
    <t>6726010666</t>
  </si>
  <si>
    <t>1056721974407</t>
  </si>
  <si>
    <t>АДМИНИСТРАЦИЯ ЗИМНИЦКОГО СЕЛЬСКОГО ПОСЕЛЕНИЯ САФОНОВСКОГО РАЙОНА СМОЛЕНСКОЙ ОБЛАСТИ</t>
  </si>
  <si>
    <t>ОБЛАСТЬ СМОЛЕНСКАЯ,  РАЙОН САФОНОВСКИЙ, ПОСЕЛОК АЛФЕРОВО, Д. ЗИМНИЦЫ, Д. КОНОНОВО</t>
  </si>
  <si>
    <t>20200904-1403-1520-5471-000000383432</t>
  </si>
  <si>
    <t>ОБЛАСТЬ СМОЛЕНСКАЯ,  РАЙОН САФОНОВСКИЙ ПОСЕЛОК АЛФЕРОВО</t>
  </si>
  <si>
    <t>20200904-1403-1520-7870-000000383432</t>
  </si>
  <si>
    <t>20200904-1403-1450-5020-000000383432</t>
  </si>
  <si>
    <t>672104762328</t>
  </si>
  <si>
    <t>6702002480</t>
  </si>
  <si>
    <t>1056750860913</t>
  </si>
  <si>
    <t>АДМИНИСТРАЦИЯ БОЛТУТИНСКОГО СЕЛЬСКОГО ПОСЕЛЕНИЯ ГЛИНКОВСКОГО РАЙОНА СМОЛЕНСКОЙ ОБЛАСТИ</t>
  </si>
  <si>
    <t>ОБЛАСТЬ СМОЛЕНСКАЯ, РАЙОН ГЛИНКОВСКИЙ, ДЕРЕВНЯ БОЛТУТИНО, ДЕРЕВНЯ БЕРЕЗКИНО</t>
  </si>
  <si>
    <t>20200904-1403-1521-0673-000000383432</t>
  </si>
  <si>
    <t>ОБЛАСТЬ СМОЛЕНСКАЯ, РАЙОН ГЛИНКОВСКИЙ, ДЕРЕВНЯ БОЛТУТИНО</t>
  </si>
  <si>
    <t>20200904-1403-1521-3098-000000383432</t>
  </si>
  <si>
    <t>20200904-1403-1450-5477-000000383432</t>
  </si>
  <si>
    <t>672104762329</t>
  </si>
  <si>
    <t>30.05.2017</t>
  </si>
  <si>
    <t>6719003731</t>
  </si>
  <si>
    <t>1056721974594</t>
  </si>
  <si>
    <t>АДМИНИСТРАЦИЯ ИГОРЕВСКОГО СЕЛЬСКОГО ПОСЕЛЕНИЯ ХОЛМ-ЖИРКОВСКОГО РАЙОНА СМОЛЕНСКОЙ ОБЛАСТИ</t>
  </si>
  <si>
    <t>ОБЛАСТЬ СМОЛЕНСКАЯ, РАЙОН ХОЛМ-ЖИРКОВСКИЙ, СТАНЦИЯ ИГОРЕВСКАЯ</t>
  </si>
  <si>
    <t>20200904-1403-1521-5948-000000383432</t>
  </si>
  <si>
    <t>20200904-1403-1521-8346-000000383432</t>
  </si>
  <si>
    <t>20200904-1403-1450-5935-000000383432</t>
  </si>
  <si>
    <t>672104762330</t>
  </si>
  <si>
    <t>6727015890</t>
  </si>
  <si>
    <t>1056715169510</t>
  </si>
  <si>
    <t>АДМИНИСТРАЦИЯ ПОДРОЩИНСКОГО СЕЛЬСКОГО ПОСЕЛЕНИЯ ЯРЦЕВСКОГО РАЙОНА СМОЛЕНСКОЙ ОБЛАСТИ</t>
  </si>
  <si>
    <t>ОБЛАСТЬ СМОЛЕНСКАЯ, РАЙОН ЯРЦЕВСКИЙ, Д. ПОДРОЩА, Д. СТОГОВО,  Д. МИХАЙЛОВО, Д. ЗУБОВО, Д. ГОРКИ, Д. ЧЕЛНОВАЯ</t>
  </si>
  <si>
    <t>20200904-1403-1522-1152-000000383432</t>
  </si>
  <si>
    <t>ОБЛАСТЬ СМОЛЕНСКАЯ, РАЙОН ЯРЦЕВСКИЙ, ДЕРЕВНЯ ПОДРОЩА</t>
  </si>
  <si>
    <t>20200904-1403-1522-3618-000000383432</t>
  </si>
  <si>
    <t>20200904-1403-1450-6393-000000383432</t>
  </si>
  <si>
    <t>672104762331</t>
  </si>
  <si>
    <t>6727015995</t>
  </si>
  <si>
    <t>1056715170082</t>
  </si>
  <si>
    <t>АДМИНИСТРАЦИЯ МУШКОВИЧСКОГО СЕЛЬСКОГО ПОСЕЛЕНИЯ ЯРЦЕВСКОГО РАЙОНА СМОЛЕНСКОЙ ОБЛАСТИ</t>
  </si>
  <si>
    <t>ОБЛАСТЬ СМОЛЕНСКАЯ,  РАЙОН ЯРЦЕВСКИЙ ДЕРЕВНЯ МУШКОВИЧИ, ДЕРЕВНЯ САПРЫКИНО-2</t>
  </si>
  <si>
    <t>20200904-1403-1522-6647-000000383432</t>
  </si>
  <si>
    <t>ОБЛАСТЬ СМОЛЕНСКАЯ, РАЙОН ЯРЦЕВСКИЙ, ДЕРЕВНЯ МУШКОВИЧИ</t>
  </si>
  <si>
    <t>20200904-1403-1522-9062-000000383432</t>
  </si>
  <si>
    <t>20200904-1403-1450-6852-000000383432</t>
  </si>
  <si>
    <t>672104762332</t>
  </si>
  <si>
    <t>31.10.2017</t>
  </si>
  <si>
    <t>6727015931</t>
  </si>
  <si>
    <t>1056715169940</t>
  </si>
  <si>
    <t>АДМИНИСТРАЦИЯ СУЕТОВСКОГО СЕЛЬСКОГО ПОСЕЛЕНИЯ ЯРЦЕВСКОГО РАЙОНА СМОЛЕНСКОЙ ОБЛАСТИ</t>
  </si>
  <si>
    <t>ОБЛАСТЬ СМОЛЕНСКАЯ, РАЙОН ЯРЦЕВСКИЙ, ДЕРЕВНЯ СУЕТОВО, ДЕРЕВНЯ ЗАСИЖЬЕ, ДЕРЕВНЯ ОЛЬХОВО, ДЕРЕВНЯ ПЕТРОВО</t>
  </si>
  <si>
    <t>20200904-1403-1523-1831-000000383432</t>
  </si>
  <si>
    <t>ОБЛАСТЬ СМОЛЕНСКАЯ, РАЙОН ЯРЦЕВСКИЙ, ДЕРЕВНЯ СУЕТОВО</t>
  </si>
  <si>
    <t>20200904-1403-1523-4243-000000383432</t>
  </si>
  <si>
    <t>20200904-1403-1450-7308-000000383432</t>
  </si>
  <si>
    <t>672104762333</t>
  </si>
  <si>
    <t>06.12.2018</t>
  </si>
  <si>
    <t>6705003844</t>
  </si>
  <si>
    <t>1056715169037</t>
  </si>
  <si>
    <t>АДМИНИСТРАЦИЯ ТРЕТЬЯКОВСКОГО СЕЛЬСКОГО ПОСЕЛЕНИЯ ДУХОВЩИНСКОГО РАЙОНА СМОЛЕНСКОЙ ОБЛАСТИ</t>
  </si>
  <si>
    <t>ОБЛАСТЬ СМОЛЕНСКАЯ, РАЙОН ДУХОВЩИНСКИЙ, Д. ТРЕТЬЯКОВО, Д. БАБИНО, Д. ТРОИЦКОЕ, Д. АНУФРИЕВО, Д. САВИНО, Д. СПАС-УГЛЯ - 1, Д. СПАС-УГЛЫ - 2, Д. ПЕТРИЩЕВО</t>
  </si>
  <si>
    <t>20200904-1403-1523-7109-000000383432</t>
  </si>
  <si>
    <t>ОБЛАСТЬ СМОЛЕНСКАЯ, РАЙОН ДУХОВЩИНСКИЙ, ДЕРЕВНЯ ТРЕТЬЯКОВО, УЛИЦА МОСКОВСКАЯ, ДОМ 11</t>
  </si>
  <si>
    <t>20200904-1403-1523-9452-000000383432</t>
  </si>
  <si>
    <t>20200904-1403-1450-7768-000000383432</t>
  </si>
  <si>
    <t>672104762334</t>
  </si>
  <si>
    <t>24.09.2002</t>
  </si>
  <si>
    <t>6707000856</t>
  </si>
  <si>
    <t>1026700836744</t>
  </si>
  <si>
    <t>АДМИНИСТРАЦИЯ ЕРШИЧСКОГО СЕЛЬСКОГО ПОСЕЛЕНИЯ ЕРШИЧСКОГО РАЙОНА СМОЛЕНСКОЙ ОБЛАСТИ</t>
  </si>
  <si>
    <t>ОБЛАСТЬ СМОЛЕНСКАЯ, РАЙОН ЕРШИЧСКИЙ,  С. ЕРШИЧИ, Д. БЛИННЫЕ КУЧИ, Д. РУДНЯ, Д. ВЫСОКАЯ СЛОБОДА</t>
  </si>
  <si>
    <t>20200904-1403-1524-2172-000000383432</t>
  </si>
  <si>
    <t>ОБЛАСТЬ СМОЛЕНСКАЯ, РАЙОН ЕРШИЧСКИЙ, СЕЛО ЕРШИЧИ, УЛИЦА СОВЕТСКАЯ, 22</t>
  </si>
  <si>
    <t>20200904-1403-1524-4469-000000383432</t>
  </si>
  <si>
    <t>20200904-1403-1450-8200-000000383432</t>
  </si>
  <si>
    <t>672104762335</t>
  </si>
  <si>
    <t>30.12.2002</t>
  </si>
  <si>
    <t>6719001156</t>
  </si>
  <si>
    <t>1026700950077</t>
  </si>
  <si>
    <t>АДМИНИСТРАЦИЯ МУНИЦИПАЛЬНОГО ОБРАЗОВАНИЯ "ХОЛМ-ЖИРКОВСКИЙ РАЙОН" СМОЛЕНСКОЙ ОБЛАСТИ</t>
  </si>
  <si>
    <t>ОБЛАСТЬ СМОЛЕНСКАЯ, РАЙОН ХОЛМ-ЖИРКОВСКИЙ, ПОСЕЛОК ГОРОДСКОГО ТИПА ХОЛМ-ЖИРКОВСКИЙ</t>
  </si>
  <si>
    <t>20200904-1403-1524-7205-000000383432</t>
  </si>
  <si>
    <t>ОБЛАСТЬ СМОЛЕНСКАЯ, РАЙОН ХОЛМ-ЖИРКОВСКИЙ, ПОСЕЛОК ГОРОДСКОГО ТИПА ХОЛМ-ЖИРКОВСКИЙ, УЛИЦА НАХИМОВСКАЯ, 9</t>
  </si>
  <si>
    <t>20200904-1403-1524-9530-000000383432</t>
  </si>
  <si>
    <t>20200904-1403-1450-8632-000000383432</t>
  </si>
  <si>
    <t>672104762336</t>
  </si>
  <si>
    <t>12.11.2002</t>
  </si>
  <si>
    <t>6722006531</t>
  </si>
  <si>
    <t>1026700854950</t>
  </si>
  <si>
    <t>АДМИНИСТРАЦИЯ МУНИЦИПАЛЬНОГО ОБРАЗОВАНИЯ "ВЯЗЕМСКИЙ РАЙОН" СМОЛЕНСКОЙ ОБЛАСТИ</t>
  </si>
  <si>
    <t>ОБЛАСТЬ СМОЛЕНСКАЯ, РАЙОН ВЯЗЕМСКИЙ, ГОРОД ВЯЗЬМА</t>
  </si>
  <si>
    <t>20200904-1403-1525-2206-000000383432</t>
  </si>
  <si>
    <t>ОБЛАСТЬ СМОЛЕНСКАЯ, РАЙОН ВЯЗЕМСКИЙ, ГОРОД ВЯЗЬМА, УЛИЦА 25 ОКТЯБРЯ, 11</t>
  </si>
  <si>
    <t>20200904-1403-1525-4477-000000383432</t>
  </si>
  <si>
    <t>20200904-1403-1450-9061-000000383432</t>
  </si>
  <si>
    <t>672104762337</t>
  </si>
  <si>
    <t>11.12.2002</t>
  </si>
  <si>
    <t>6704003961</t>
  </si>
  <si>
    <t>1026700538578</t>
  </si>
  <si>
    <t>АДМИНИСТРАЦИЯ МУНИЦИПАЛЬНОГО ОБРАЗОВАНИЯ "ДОРОГОБУЖСКИЙ РАЙОН" СМОЛЕНСКОЙ ОБЛАСТИ</t>
  </si>
  <si>
    <t>ОБЛАСТЬ СМОЛЕНСКАЯ, РАЙОН ДОРОГОБУЖСКИЙ, ГОРОД ДОРОГОБУЖ</t>
  </si>
  <si>
    <t>20200904-1403-1525-7190-000000383432</t>
  </si>
  <si>
    <t>ОБЛАСТЬ СМОЛЕНСКАЯ, РАЙОН ДОРОГОБУЖСКИЙ, ГОРОД ДОРОГОБУЖ, УЛИЦА КУТУЗОВА, 1</t>
  </si>
  <si>
    <t>20200904-1403-1525-9455-000000383432</t>
  </si>
  <si>
    <t>20200904-1403-1450-9493-000000383432</t>
  </si>
  <si>
    <t>672104762338</t>
  </si>
  <si>
    <t>Дата регистрации проверяемого лица не совпадает с информацией из ЕГРЮЛ/ЕГРИП</t>
  </si>
  <si>
    <t>24.10.2002</t>
  </si>
  <si>
    <t>6710001144</t>
  </si>
  <si>
    <t>1026700630252</t>
  </si>
  <si>
    <t>АДМИНИСТРАЦИЯ МУНИЦИПАЛЬНОГО ОБРАЗОВАНИЯ "МОНАСТЫРЩИНСКИЙ РАЙОН" СМОЛЕНСКОЙ ОБЛАСТИ</t>
  </si>
  <si>
    <t>ОБЛАСТЬ СМОЛЕНСКАЯ, РАЙОН МОНАСТЫРЩИНСКИЙ, ПОСЕЛОК МОНАСТЫРЩИНА</t>
  </si>
  <si>
    <t>20200904-1403-1526-2416-000000383432</t>
  </si>
  <si>
    <t>ОБЛАСТЬ СМОЛЕНСКАЯ, РАЙОН МОНАСТЫРЩИНСКИЙ, ПОСЕЛОК МОНАСТЫРЩИНА, УЛИЦА 1-Я КРАСНИНСКАЯ, 14</t>
  </si>
  <si>
    <t>20200904-1403-1526-4834-000000383432</t>
  </si>
  <si>
    <t>20200904-1403-1450-9921-000000383432</t>
  </si>
  <si>
    <t>672104762339</t>
  </si>
  <si>
    <t>6705003876</t>
  </si>
  <si>
    <t>1056715169092</t>
  </si>
  <si>
    <t>АДМИНИСТРАЦИЯ БУЛГАКОВСКОГО СЕЛЬСКОГО ПОСЕЛЕНИЯ ДУХОВЩИНСКОГО\nРАЙОНА СМОЛЕНСКОЙ ОБЛАСТИ</t>
  </si>
  <si>
    <t>ОБЛАСТЬ СМОЛЕНСКАЯ, РАЙОН ДУХОВЩИНСКИЙ, Д.ЕРЫШИ,Д.БУЛГАКОВО,Д. Б.БЕРЕСНЕВО,Д.МИТЯЕВО,Д.РИБШЕВО-1,Д.КУЗЬМИЧИНО,Д.ПОЧИНОК,Д.ТЯПОЛОВО,Д.СТАРЫГИНО,Д.ЗАБЕРЕЗЬЕ, Д.НОВАЯ ЗЕМЛЯ</t>
  </si>
  <si>
    <t>20200904-1403-1526-7519-000000383432</t>
  </si>
  <si>
    <t>ОБЛАСТЬ СМОЛЕНСКАЯ, РАЙОН ДУХОВЩИНСКИЙ,ДЕРЕВНЯ ЗИМЕЦ, УЛИЦА ЦЕНТРАЛЬНАЯ 25</t>
  </si>
  <si>
    <t>20200904-1403-1526-9847-000000383432</t>
  </si>
  <si>
    <t>20200904-1403-1451-0353-000000383432</t>
  </si>
  <si>
    <t>672104762340</t>
  </si>
  <si>
    <t>23.12.2002</t>
  </si>
  <si>
    <t>6727003502</t>
  </si>
  <si>
    <t>1026700981691</t>
  </si>
  <si>
    <t>АДМИНИСТРАЦИЯ МУНИЦИПАЛЬНОГО ОБРАЗОВАНИЯ "ЯРЦЕВСКИЙ РАЙОН" СМОЛЕНСКОЙ ОБЛАСТИ</t>
  </si>
  <si>
    <t>ОБЛАСТЬ СМОЛЕНСКАЯ, РАЙОН ЯРЦЕВСКИЙ, ГОРОД ЯРЦЕВО</t>
  </si>
  <si>
    <t>20200904-1403-1527-2603-000000383432</t>
  </si>
  <si>
    <t>ОБЛАСТЬ СМОЛЕНСКАЯ, РАЙОН ЯРЦЕВСКИЙ, ГОРОД ЯРЦЕВО, УЛИЦА ГАГАРИНА, 9</t>
  </si>
  <si>
    <t>20200904-1403-1527-4896-000000383432</t>
  </si>
  <si>
    <t>20200904-1403-1451-0782-000000383432</t>
  </si>
  <si>
    <t>672104762341</t>
  </si>
  <si>
    <t>01.03.2021</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</si>
</sst>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55"/>
  <sheetViews>
    <sheetView tabSelected="1" zoomScale="75" zoomScaleNormal="75" workbookViewId="0" topLeftCell="A1">
      <selection pane="topLeft" activeCell="R19" sqref="R19"/>
    </sheetView>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68</v>
      </c>
      <c r="C24" s="30" t="s">
        <v>72</v>
      </c>
      <c r="D24" s="30" t="s">
        <v>70</v>
      </c>
      <c r="E24" s="30"/>
      <c r="F24" s="31" t="s">
        <v>67</v>
      </c>
      <c r="G24" s="31" t="s">
        <v>66</v>
      </c>
      <c r="H24" s="30" t="s">
        <v>62</v>
      </c>
      <c r="I24" s="32" t="s">
        <v>64</v>
      </c>
      <c r="J24" s="32" t="s">
        <v>65</v>
      </c>
      <c r="K24" s="32"/>
      <c r="L24" s="30"/>
      <c r="M24" s="31" t="s">
        <v>76</v>
      </c>
      <c r="N24" s="33" t="s">
        <v>63</v>
      </c>
      <c r="O24" s="33"/>
      <c r="P24" s="30" t="s">
        <v>69</v>
      </c>
      <c r="Q24" s="30"/>
      <c r="R24" s="30"/>
      <c r="S24" s="32"/>
      <c r="T24" s="32"/>
      <c r="U24" s="30"/>
      <c r="V24" s="30"/>
      <c r="W24" s="30"/>
      <c r="X24" s="30"/>
      <c r="Y24" s="30"/>
      <c r="Z24" s="31" t="s">
        <v>75</v>
      </c>
      <c r="AA24" s="30"/>
      <c r="AE24" t="s">
        <v>74</v>
      </c>
      <c r="AF24" t="s">
        <v>73</v>
      </c>
      <c r="AG24" t="s">
        <v>71</v>
      </c>
    </row>
    <row r="25" spans="1:33" ht="15">
      <c r="A25" s="1"/>
      <c r="B25" s="30" t="s">
        <v>79</v>
      </c>
      <c r="C25" s="30" t="s">
        <v>82</v>
      </c>
      <c r="D25" s="30" t="s">
        <v>80</v>
      </c>
      <c r="E25" s="30"/>
      <c r="F25" s="31" t="s">
        <v>78</v>
      </c>
      <c r="G25" s="31" t="s">
        <v>77</v>
      </c>
      <c r="H25" s="30" t="s">
        <v>62</v>
      </c>
      <c r="I25" s="32" t="s">
        <v>64</v>
      </c>
      <c r="J25" s="32" t="s">
        <v>65</v>
      </c>
      <c r="K25" s="32"/>
      <c r="L25" s="30"/>
      <c r="M25" s="31" t="s">
        <v>86</v>
      </c>
      <c r="N25" s="33" t="s">
        <v>63</v>
      </c>
      <c r="O25" s="33"/>
      <c r="P25" s="30" t="s">
        <v>69</v>
      </c>
      <c r="Q25" s="30"/>
      <c r="R25" s="30"/>
      <c r="S25" s="32"/>
      <c r="T25" s="32"/>
      <c r="U25" s="30"/>
      <c r="V25" s="30"/>
      <c r="W25" s="30"/>
      <c r="X25" s="30"/>
      <c r="Y25" s="30"/>
      <c r="Z25" s="31" t="s">
        <v>85</v>
      </c>
      <c r="AA25" s="30"/>
      <c r="AE25" t="s">
        <v>84</v>
      </c>
      <c r="AF25" t="s">
        <v>83</v>
      </c>
      <c r="AG25" t="s">
        <v>81</v>
      </c>
    </row>
    <row r="26" spans="1:33" ht="15">
      <c r="A26" s="1"/>
      <c r="B26" s="30" t="s">
        <v>90</v>
      </c>
      <c r="C26" s="30" t="s">
        <v>93</v>
      </c>
      <c r="D26" s="30" t="s">
        <v>91</v>
      </c>
      <c r="E26" s="30"/>
      <c r="F26" s="31" t="s">
        <v>89</v>
      </c>
      <c r="G26" s="31" t="s">
        <v>88</v>
      </c>
      <c r="H26" s="30" t="s">
        <v>62</v>
      </c>
      <c r="I26" s="32" t="s">
        <v>64</v>
      </c>
      <c r="J26" s="32" t="s">
        <v>87</v>
      </c>
      <c r="K26" s="32"/>
      <c r="L26" s="30"/>
      <c r="M26" s="31" t="s">
        <v>97</v>
      </c>
      <c r="N26" s="33" t="s">
        <v>63</v>
      </c>
      <c r="O26" s="33"/>
      <c r="P26" s="30" t="s">
        <v>69</v>
      </c>
      <c r="Q26" s="30"/>
      <c r="R26" s="30"/>
      <c r="S26" s="32"/>
      <c r="T26" s="32"/>
      <c r="U26" s="30"/>
      <c r="V26" s="30"/>
      <c r="W26" s="30"/>
      <c r="X26" s="30"/>
      <c r="Y26" s="30"/>
      <c r="Z26" s="31" t="s">
        <v>96</v>
      </c>
      <c r="AA26" s="30"/>
      <c r="AE26" t="s">
        <v>95</v>
      </c>
      <c r="AF26" t="s">
        <v>94</v>
      </c>
      <c r="AG26" t="s">
        <v>92</v>
      </c>
    </row>
    <row r="27" spans="1:33" ht="15">
      <c r="A27" s="1"/>
      <c r="B27" s="30" t="s">
        <v>102</v>
      </c>
      <c r="C27" s="30" t="s">
        <v>105</v>
      </c>
      <c r="D27" s="30" t="s">
        <v>103</v>
      </c>
      <c r="E27" s="30"/>
      <c r="F27" s="31" t="s">
        <v>101</v>
      </c>
      <c r="G27" s="31" t="s">
        <v>100</v>
      </c>
      <c r="H27" s="30" t="s">
        <v>62</v>
      </c>
      <c r="I27" s="32" t="s">
        <v>98</v>
      </c>
      <c r="J27" s="32" t="s">
        <v>99</v>
      </c>
      <c r="K27" s="32"/>
      <c r="L27" s="30"/>
      <c r="M27" s="31" t="s">
        <v>86</v>
      </c>
      <c r="N27" s="33" t="s">
        <v>63</v>
      </c>
      <c r="O27" s="33"/>
      <c r="P27" s="30" t="s">
        <v>69</v>
      </c>
      <c r="Q27" s="30"/>
      <c r="R27" s="30"/>
      <c r="S27" s="32"/>
      <c r="T27" s="32"/>
      <c r="U27" s="30"/>
      <c r="V27" s="30"/>
      <c r="W27" s="30"/>
      <c r="X27" s="30"/>
      <c r="Y27" s="30"/>
      <c r="Z27" s="31" t="s">
        <v>108</v>
      </c>
      <c r="AA27" s="30"/>
      <c r="AE27" t="s">
        <v>107</v>
      </c>
      <c r="AF27" t="s">
        <v>106</v>
      </c>
      <c r="AG27" t="s">
        <v>104</v>
      </c>
    </row>
    <row r="28" spans="1:33" ht="15">
      <c r="A28" s="1"/>
      <c r="B28" s="30" t="s">
        <v>112</v>
      </c>
      <c r="C28" s="30" t="s">
        <v>115</v>
      </c>
      <c r="D28" s="30" t="s">
        <v>113</v>
      </c>
      <c r="E28" s="30"/>
      <c r="F28" s="31" t="s">
        <v>111</v>
      </c>
      <c r="G28" s="31" t="s">
        <v>110</v>
      </c>
      <c r="H28" s="30" t="s">
        <v>62</v>
      </c>
      <c r="I28" s="32" t="s">
        <v>98</v>
      </c>
      <c r="J28" s="32" t="s">
        <v>109</v>
      </c>
      <c r="K28" s="32"/>
      <c r="L28" s="30"/>
      <c r="M28" s="31" t="s">
        <v>119</v>
      </c>
      <c r="N28" s="33" t="s">
        <v>63</v>
      </c>
      <c r="O28" s="33"/>
      <c r="P28" s="30" t="s">
        <v>69</v>
      </c>
      <c r="Q28" s="30"/>
      <c r="R28" s="30"/>
      <c r="S28" s="32"/>
      <c r="T28" s="32"/>
      <c r="U28" s="30"/>
      <c r="V28" s="30"/>
      <c r="W28" s="30"/>
      <c r="X28" s="30"/>
      <c r="Y28" s="30"/>
      <c r="Z28" s="31" t="s">
        <v>118</v>
      </c>
      <c r="AA28" s="30"/>
      <c r="AE28" t="s">
        <v>117</v>
      </c>
      <c r="AF28" t="s">
        <v>116</v>
      </c>
      <c r="AG28" t="s">
        <v>114</v>
      </c>
    </row>
    <row r="29" spans="1:33" ht="15">
      <c r="A29" s="1"/>
      <c r="B29" s="30" t="s">
        <v>123</v>
      </c>
      <c r="C29" s="30" t="s">
        <v>126</v>
      </c>
      <c r="D29" s="30" t="s">
        <v>124</v>
      </c>
      <c r="E29" s="30"/>
      <c r="F29" s="31" t="s">
        <v>122</v>
      </c>
      <c r="G29" s="31" t="s">
        <v>121</v>
      </c>
      <c r="H29" s="30" t="s">
        <v>62</v>
      </c>
      <c r="I29" s="32" t="s">
        <v>98</v>
      </c>
      <c r="J29" s="32" t="s">
        <v>120</v>
      </c>
      <c r="K29" s="32"/>
      <c r="L29" s="30"/>
      <c r="M29" s="31" t="s">
        <v>130</v>
      </c>
      <c r="N29" s="33" t="s">
        <v>63</v>
      </c>
      <c r="O29" s="33"/>
      <c r="P29" s="30" t="s">
        <v>69</v>
      </c>
      <c r="Q29" s="30"/>
      <c r="R29" s="30"/>
      <c r="S29" s="32"/>
      <c r="T29" s="32"/>
      <c r="U29" s="30"/>
      <c r="V29" s="30"/>
      <c r="W29" s="30"/>
      <c r="X29" s="30"/>
      <c r="Y29" s="30"/>
      <c r="Z29" s="31" t="s">
        <v>129</v>
      </c>
      <c r="AA29" s="30"/>
      <c r="AE29" t="s">
        <v>128</v>
      </c>
      <c r="AF29" t="s">
        <v>127</v>
      </c>
      <c r="AG29" t="s">
        <v>125</v>
      </c>
    </row>
    <row r="30" spans="1:33" ht="15">
      <c r="A30" s="1"/>
      <c r="B30" s="30" t="s">
        <v>133</v>
      </c>
      <c r="C30" s="30" t="s">
        <v>136</v>
      </c>
      <c r="D30" s="30" t="s">
        <v>134</v>
      </c>
      <c r="E30" s="30"/>
      <c r="F30" s="31" t="s">
        <v>132</v>
      </c>
      <c r="G30" s="31" t="s">
        <v>131</v>
      </c>
      <c r="H30" s="30" t="s">
        <v>62</v>
      </c>
      <c r="I30" s="32" t="s">
        <v>98</v>
      </c>
      <c r="J30" s="32" t="s">
        <v>120</v>
      </c>
      <c r="K30" s="32"/>
      <c r="L30" s="30"/>
      <c r="M30" s="31" t="s">
        <v>140</v>
      </c>
      <c r="N30" s="33" t="s">
        <v>63</v>
      </c>
      <c r="O30" s="33"/>
      <c r="P30" s="30" t="s">
        <v>69</v>
      </c>
      <c r="Q30" s="30"/>
      <c r="R30" s="30"/>
      <c r="S30" s="32"/>
      <c r="T30" s="32"/>
      <c r="U30" s="30"/>
      <c r="V30" s="30"/>
      <c r="W30" s="30"/>
      <c r="X30" s="30"/>
      <c r="Y30" s="30"/>
      <c r="Z30" s="31" t="s">
        <v>139</v>
      </c>
      <c r="AA30" s="30"/>
      <c r="AE30" t="s">
        <v>138</v>
      </c>
      <c r="AF30" t="s">
        <v>137</v>
      </c>
      <c r="AG30" t="s">
        <v>135</v>
      </c>
    </row>
    <row r="31" spans="1:33" ht="15">
      <c r="A31" s="1"/>
      <c r="B31" s="30" t="s">
        <v>144</v>
      </c>
      <c r="C31" s="30" t="s">
        <v>147</v>
      </c>
      <c r="D31" s="30" t="s">
        <v>145</v>
      </c>
      <c r="E31" s="30"/>
      <c r="F31" s="31" t="s">
        <v>143</v>
      </c>
      <c r="G31" s="31" t="s">
        <v>142</v>
      </c>
      <c r="H31" s="30" t="s">
        <v>62</v>
      </c>
      <c r="I31" s="32" t="s">
        <v>141</v>
      </c>
      <c r="J31" s="32"/>
      <c r="K31" s="32"/>
      <c r="L31" s="30"/>
      <c r="M31" s="31" t="s">
        <v>97</v>
      </c>
      <c r="N31" s="33" t="s">
        <v>63</v>
      </c>
      <c r="O31" s="33"/>
      <c r="P31" s="30" t="s">
        <v>69</v>
      </c>
      <c r="Q31" s="30"/>
      <c r="R31" s="30"/>
      <c r="S31" s="32"/>
      <c r="T31" s="32"/>
      <c r="U31" s="30"/>
      <c r="V31" s="30"/>
      <c r="W31" s="30"/>
      <c r="X31" s="30"/>
      <c r="Y31" s="30"/>
      <c r="Z31" s="31" t="s">
        <v>150</v>
      </c>
      <c r="AA31" s="30"/>
      <c r="AE31" t="s">
        <v>149</v>
      </c>
      <c r="AF31" t="s">
        <v>148</v>
      </c>
      <c r="AG31" t="s">
        <v>146</v>
      </c>
    </row>
    <row r="32" spans="1:33" ht="15">
      <c r="A32" s="1"/>
      <c r="B32" s="30" t="s">
        <v>154</v>
      </c>
      <c r="C32" s="30" t="s">
        <v>157</v>
      </c>
      <c r="D32" s="30" t="s">
        <v>155</v>
      </c>
      <c r="E32" s="30"/>
      <c r="F32" s="31" t="s">
        <v>153</v>
      </c>
      <c r="G32" s="31" t="s">
        <v>152</v>
      </c>
      <c r="H32" s="30" t="s">
        <v>62</v>
      </c>
      <c r="I32" s="32" t="s">
        <v>98</v>
      </c>
      <c r="J32" s="32"/>
      <c r="K32" s="32"/>
      <c r="L32" s="30"/>
      <c r="M32" s="31" t="s">
        <v>97</v>
      </c>
      <c r="N32" s="33" t="s">
        <v>63</v>
      </c>
      <c r="O32" s="33"/>
      <c r="P32" s="30" t="s">
        <v>69</v>
      </c>
      <c r="Q32" s="30"/>
      <c r="R32" s="30"/>
      <c r="S32" s="32"/>
      <c r="T32" s="32"/>
      <c r="U32" s="30"/>
      <c r="V32" s="30" t="s">
        <v>151</v>
      </c>
      <c r="W32" s="30"/>
      <c r="X32" s="30"/>
      <c r="Y32" s="30"/>
      <c r="Z32" s="31" t="s">
        <v>160</v>
      </c>
      <c r="AA32" s="30"/>
      <c r="AE32" t="s">
        <v>159</v>
      </c>
      <c r="AF32" t="s">
        <v>158</v>
      </c>
      <c r="AG32" t="s">
        <v>156</v>
      </c>
    </row>
    <row r="33" spans="1:33" ht="15">
      <c r="A33" s="1"/>
      <c r="B33" s="30" t="s">
        <v>165</v>
      </c>
      <c r="C33" s="30" t="s">
        <v>168</v>
      </c>
      <c r="D33" s="30" t="s">
        <v>166</v>
      </c>
      <c r="E33" s="30"/>
      <c r="F33" s="31" t="s">
        <v>164</v>
      </c>
      <c r="G33" s="31" t="s">
        <v>163</v>
      </c>
      <c r="H33" s="30" t="s">
        <v>62</v>
      </c>
      <c r="I33" s="32" t="s">
        <v>161</v>
      </c>
      <c r="J33" s="32" t="s">
        <v>162</v>
      </c>
      <c r="K33" s="32"/>
      <c r="L33" s="30"/>
      <c r="M33" s="31" t="s">
        <v>76</v>
      </c>
      <c r="N33" s="33" t="s">
        <v>63</v>
      </c>
      <c r="O33" s="33"/>
      <c r="P33" s="30" t="s">
        <v>69</v>
      </c>
      <c r="Q33" s="30"/>
      <c r="R33" s="30"/>
      <c r="S33" s="32"/>
      <c r="T33" s="32"/>
      <c r="U33" s="30"/>
      <c r="V33" s="30"/>
      <c r="W33" s="30"/>
      <c r="X33" s="30"/>
      <c r="Y33" s="30"/>
      <c r="Z33" s="31" t="s">
        <v>171</v>
      </c>
      <c r="AA33" s="30"/>
      <c r="AE33" t="s">
        <v>170</v>
      </c>
      <c r="AF33" t="s">
        <v>169</v>
      </c>
      <c r="AG33" t="s">
        <v>167</v>
      </c>
    </row>
    <row r="34" spans="1:33" ht="15">
      <c r="A34" s="1"/>
      <c r="B34" s="30" t="s">
        <v>176</v>
      </c>
      <c r="C34" s="30" t="s">
        <v>179</v>
      </c>
      <c r="D34" s="30" t="s">
        <v>177</v>
      </c>
      <c r="E34" s="30"/>
      <c r="F34" s="31" t="s">
        <v>175</v>
      </c>
      <c r="G34" s="31" t="s">
        <v>174</v>
      </c>
      <c r="H34" s="30" t="s">
        <v>62</v>
      </c>
      <c r="I34" s="32" t="s">
        <v>172</v>
      </c>
      <c r="J34" s="32" t="s">
        <v>173</v>
      </c>
      <c r="K34" s="32"/>
      <c r="L34" s="30"/>
      <c r="M34" s="31" t="s">
        <v>119</v>
      </c>
      <c r="N34" s="33" t="s">
        <v>63</v>
      </c>
      <c r="O34" s="33"/>
      <c r="P34" s="30" t="s">
        <v>69</v>
      </c>
      <c r="Q34" s="30"/>
      <c r="R34" s="30"/>
      <c r="S34" s="32"/>
      <c r="T34" s="32"/>
      <c r="U34" s="30"/>
      <c r="V34" s="30"/>
      <c r="W34" s="30"/>
      <c r="X34" s="30"/>
      <c r="Y34" s="30"/>
      <c r="Z34" s="31" t="s">
        <v>182</v>
      </c>
      <c r="AA34" s="30"/>
      <c r="AE34" t="s">
        <v>181</v>
      </c>
      <c r="AF34" t="s">
        <v>180</v>
      </c>
      <c r="AG34" t="s">
        <v>178</v>
      </c>
    </row>
    <row r="35" spans="1:33" ht="15">
      <c r="A35" s="1"/>
      <c r="B35" s="30" t="s">
        <v>187</v>
      </c>
      <c r="C35" s="30" t="s">
        <v>190</v>
      </c>
      <c r="D35" s="30" t="s">
        <v>188</v>
      </c>
      <c r="E35" s="30"/>
      <c r="F35" s="31" t="s">
        <v>186</v>
      </c>
      <c r="G35" s="31" t="s">
        <v>185</v>
      </c>
      <c r="H35" s="30" t="s">
        <v>62</v>
      </c>
      <c r="I35" s="32" t="s">
        <v>183</v>
      </c>
      <c r="J35" s="32" t="s">
        <v>184</v>
      </c>
      <c r="K35" s="32"/>
      <c r="L35" s="30"/>
      <c r="M35" s="31" t="s">
        <v>194</v>
      </c>
      <c r="N35" s="33" t="s">
        <v>63</v>
      </c>
      <c r="O35" s="33"/>
      <c r="P35" s="30" t="s">
        <v>69</v>
      </c>
      <c r="Q35" s="30"/>
      <c r="R35" s="30"/>
      <c r="S35" s="32"/>
      <c r="T35" s="32"/>
      <c r="U35" s="30"/>
      <c r="V35" s="30"/>
      <c r="W35" s="30"/>
      <c r="X35" s="30"/>
      <c r="Y35" s="30"/>
      <c r="Z35" s="31" t="s">
        <v>193</v>
      </c>
      <c r="AA35" s="30"/>
      <c r="AE35" t="s">
        <v>192</v>
      </c>
      <c r="AF35" t="s">
        <v>191</v>
      </c>
      <c r="AG35" t="s">
        <v>189</v>
      </c>
    </row>
    <row r="36" spans="1:33" ht="15">
      <c r="A36" s="1"/>
      <c r="B36" s="30" t="s">
        <v>199</v>
      </c>
      <c r="C36" s="30" t="s">
        <v>202</v>
      </c>
      <c r="D36" s="30" t="s">
        <v>200</v>
      </c>
      <c r="E36" s="30"/>
      <c r="F36" s="31" t="s">
        <v>198</v>
      </c>
      <c r="G36" s="31" t="s">
        <v>197</v>
      </c>
      <c r="H36" s="30" t="s">
        <v>62</v>
      </c>
      <c r="I36" s="32" t="s">
        <v>195</v>
      </c>
      <c r="J36" s="32" t="s">
        <v>196</v>
      </c>
      <c r="K36" s="32"/>
      <c r="L36" s="30"/>
      <c r="M36" s="31" t="s">
        <v>140</v>
      </c>
      <c r="N36" s="33" t="s">
        <v>63</v>
      </c>
      <c r="O36" s="33"/>
      <c r="P36" s="30" t="s">
        <v>69</v>
      </c>
      <c r="Q36" s="30"/>
      <c r="R36" s="30"/>
      <c r="S36" s="32"/>
      <c r="T36" s="32"/>
      <c r="U36" s="30"/>
      <c r="V36" s="30"/>
      <c r="W36" s="30"/>
      <c r="X36" s="30"/>
      <c r="Y36" s="30"/>
      <c r="Z36" s="31" t="s">
        <v>205</v>
      </c>
      <c r="AA36" s="30"/>
      <c r="AE36" t="s">
        <v>204</v>
      </c>
      <c r="AF36" t="s">
        <v>203</v>
      </c>
      <c r="AG36" t="s">
        <v>201</v>
      </c>
    </row>
    <row r="37" spans="1:33" ht="15">
      <c r="A37" s="1"/>
      <c r="B37" s="30" t="s">
        <v>210</v>
      </c>
      <c r="C37" s="30" t="s">
        <v>213</v>
      </c>
      <c r="D37" s="30" t="s">
        <v>211</v>
      </c>
      <c r="E37" s="30"/>
      <c r="F37" s="31" t="s">
        <v>209</v>
      </c>
      <c r="G37" s="31" t="s">
        <v>208</v>
      </c>
      <c r="H37" s="30" t="s">
        <v>62</v>
      </c>
      <c r="I37" s="32" t="s">
        <v>206</v>
      </c>
      <c r="J37" s="32" t="s">
        <v>207</v>
      </c>
      <c r="K37" s="32"/>
      <c r="L37" s="30"/>
      <c r="M37" s="31" t="s">
        <v>217</v>
      </c>
      <c r="N37" s="33" t="s">
        <v>63</v>
      </c>
      <c r="O37" s="33"/>
      <c r="P37" s="30" t="s">
        <v>69</v>
      </c>
      <c r="Q37" s="30"/>
      <c r="R37" s="30"/>
      <c r="S37" s="32"/>
      <c r="T37" s="32"/>
      <c r="U37" s="30"/>
      <c r="V37" s="30"/>
      <c r="W37" s="30"/>
      <c r="X37" s="30"/>
      <c r="Y37" s="30"/>
      <c r="Z37" s="31" t="s">
        <v>216</v>
      </c>
      <c r="AA37" s="30"/>
      <c r="AE37" t="s">
        <v>215</v>
      </c>
      <c r="AF37" t="s">
        <v>214</v>
      </c>
      <c r="AG37" t="s">
        <v>212</v>
      </c>
    </row>
    <row r="38" spans="1:33" ht="15">
      <c r="A38" s="1"/>
      <c r="B38" s="30" t="s">
        <v>221</v>
      </c>
      <c r="C38" s="30" t="s">
        <v>224</v>
      </c>
      <c r="D38" s="30" t="s">
        <v>222</v>
      </c>
      <c r="E38" s="30"/>
      <c r="F38" s="31" t="s">
        <v>220</v>
      </c>
      <c r="G38" s="31" t="s">
        <v>219</v>
      </c>
      <c r="H38" s="30" t="s">
        <v>62</v>
      </c>
      <c r="I38" s="32" t="s">
        <v>172</v>
      </c>
      <c r="J38" s="32" t="s">
        <v>218</v>
      </c>
      <c r="K38" s="32"/>
      <c r="L38" s="30"/>
      <c r="M38" s="31" t="s">
        <v>119</v>
      </c>
      <c r="N38" s="33" t="s">
        <v>63</v>
      </c>
      <c r="O38" s="33"/>
      <c r="P38" s="30" t="s">
        <v>69</v>
      </c>
      <c r="Q38" s="30"/>
      <c r="R38" s="30"/>
      <c r="S38" s="32"/>
      <c r="T38" s="32"/>
      <c r="U38" s="30"/>
      <c r="V38" s="30"/>
      <c r="W38" s="30"/>
      <c r="X38" s="30"/>
      <c r="Y38" s="30"/>
      <c r="Z38" s="31" t="s">
        <v>227</v>
      </c>
      <c r="AA38" s="30"/>
      <c r="AE38" t="s">
        <v>226</v>
      </c>
      <c r="AF38" t="s">
        <v>225</v>
      </c>
      <c r="AG38" t="s">
        <v>223</v>
      </c>
    </row>
    <row r="39" spans="1:33" ht="15">
      <c r="A39" s="1"/>
      <c r="B39" s="30" t="s">
        <v>232</v>
      </c>
      <c r="C39" s="30" t="s">
        <v>235</v>
      </c>
      <c r="D39" s="30" t="s">
        <v>233</v>
      </c>
      <c r="E39" s="30"/>
      <c r="F39" s="31" t="s">
        <v>231</v>
      </c>
      <c r="G39" s="31" t="s">
        <v>230</v>
      </c>
      <c r="H39" s="30" t="s">
        <v>62</v>
      </c>
      <c r="I39" s="32" t="s">
        <v>228</v>
      </c>
      <c r="J39" s="32" t="s">
        <v>229</v>
      </c>
      <c r="K39" s="32"/>
      <c r="L39" s="30"/>
      <c r="M39" s="31" t="s">
        <v>130</v>
      </c>
      <c r="N39" s="33" t="s">
        <v>63</v>
      </c>
      <c r="O39" s="33"/>
      <c r="P39" s="30" t="s">
        <v>69</v>
      </c>
      <c r="Q39" s="30"/>
      <c r="R39" s="30"/>
      <c r="S39" s="32"/>
      <c r="T39" s="32"/>
      <c r="U39" s="30"/>
      <c r="V39" s="30"/>
      <c r="W39" s="30"/>
      <c r="X39" s="30"/>
      <c r="Y39" s="30"/>
      <c r="Z39" s="31" t="s">
        <v>238</v>
      </c>
      <c r="AA39" s="30"/>
      <c r="AE39" t="s">
        <v>237</v>
      </c>
      <c r="AF39" t="s">
        <v>236</v>
      </c>
      <c r="AG39" t="s">
        <v>234</v>
      </c>
    </row>
    <row r="40" spans="1:33" ht="15">
      <c r="A40" s="1"/>
      <c r="B40" s="30" t="s">
        <v>242</v>
      </c>
      <c r="C40" s="30" t="s">
        <v>245</v>
      </c>
      <c r="D40" s="30" t="s">
        <v>243</v>
      </c>
      <c r="E40" s="30"/>
      <c r="F40" s="31" t="s">
        <v>241</v>
      </c>
      <c r="G40" s="31" t="s">
        <v>240</v>
      </c>
      <c r="H40" s="30" t="s">
        <v>62</v>
      </c>
      <c r="I40" s="32" t="s">
        <v>172</v>
      </c>
      <c r="J40" s="32" t="s">
        <v>239</v>
      </c>
      <c r="K40" s="32"/>
      <c r="L40" s="30"/>
      <c r="M40" s="31" t="s">
        <v>140</v>
      </c>
      <c r="N40" s="33" t="s">
        <v>63</v>
      </c>
      <c r="O40" s="33"/>
      <c r="P40" s="30" t="s">
        <v>69</v>
      </c>
      <c r="Q40" s="30"/>
      <c r="R40" s="30"/>
      <c r="S40" s="32"/>
      <c r="T40" s="32"/>
      <c r="U40" s="30"/>
      <c r="V40" s="30"/>
      <c r="W40" s="30"/>
      <c r="X40" s="30"/>
      <c r="Y40" s="30"/>
      <c r="Z40" s="31" t="s">
        <v>248</v>
      </c>
      <c r="AA40" s="30"/>
      <c r="AE40" t="s">
        <v>247</v>
      </c>
      <c r="AF40" t="s">
        <v>246</v>
      </c>
      <c r="AG40" t="s">
        <v>244</v>
      </c>
    </row>
    <row r="41" spans="1:33" ht="15">
      <c r="A41" s="1"/>
      <c r="B41" s="30" t="s">
        <v>253</v>
      </c>
      <c r="C41" s="30" t="s">
        <v>256</v>
      </c>
      <c r="D41" s="30" t="s">
        <v>254</v>
      </c>
      <c r="E41" s="30"/>
      <c r="F41" s="31" t="s">
        <v>252</v>
      </c>
      <c r="G41" s="31" t="s">
        <v>251</v>
      </c>
      <c r="H41" s="30" t="s">
        <v>62</v>
      </c>
      <c r="I41" s="32" t="s">
        <v>249</v>
      </c>
      <c r="J41" s="32" t="s">
        <v>250</v>
      </c>
      <c r="K41" s="32"/>
      <c r="L41" s="30"/>
      <c r="M41" s="31" t="s">
        <v>217</v>
      </c>
      <c r="N41" s="33" t="s">
        <v>63</v>
      </c>
      <c r="O41" s="33"/>
      <c r="P41" s="30" t="s">
        <v>69</v>
      </c>
      <c r="Q41" s="30"/>
      <c r="R41" s="30"/>
      <c r="S41" s="32"/>
      <c r="T41" s="32"/>
      <c r="U41" s="30"/>
      <c r="V41" s="30"/>
      <c r="W41" s="30"/>
      <c r="X41" s="30"/>
      <c r="Y41" s="30"/>
      <c r="Z41" s="31" t="s">
        <v>259</v>
      </c>
      <c r="AA41" s="30"/>
      <c r="AE41" t="s">
        <v>258</v>
      </c>
      <c r="AF41" t="s">
        <v>257</v>
      </c>
      <c r="AG41" t="s">
        <v>255</v>
      </c>
    </row>
    <row r="42" spans="1:33" ht="15">
      <c r="A42" s="1"/>
      <c r="B42" s="30" t="s">
        <v>262</v>
      </c>
      <c r="C42" s="30" t="s">
        <v>265</v>
      </c>
      <c r="D42" s="30" t="s">
        <v>263</v>
      </c>
      <c r="E42" s="30"/>
      <c r="F42" s="31" t="s">
        <v>261</v>
      </c>
      <c r="G42" s="31" t="s">
        <v>260</v>
      </c>
      <c r="H42" s="30" t="s">
        <v>62</v>
      </c>
      <c r="I42" s="32" t="s">
        <v>249</v>
      </c>
      <c r="J42" s="32" t="s">
        <v>87</v>
      </c>
      <c r="K42" s="32"/>
      <c r="L42" s="30"/>
      <c r="M42" s="31" t="s">
        <v>76</v>
      </c>
      <c r="N42" s="33" t="s">
        <v>63</v>
      </c>
      <c r="O42" s="33"/>
      <c r="P42" s="30" t="s">
        <v>69</v>
      </c>
      <c r="Q42" s="30"/>
      <c r="R42" s="30"/>
      <c r="S42" s="32"/>
      <c r="T42" s="32"/>
      <c r="U42" s="30"/>
      <c r="V42" s="30"/>
      <c r="W42" s="30"/>
      <c r="X42" s="30"/>
      <c r="Y42" s="30"/>
      <c r="Z42" s="31" t="s">
        <v>268</v>
      </c>
      <c r="AA42" s="30"/>
      <c r="AE42" t="s">
        <v>267</v>
      </c>
      <c r="AF42" t="s">
        <v>266</v>
      </c>
      <c r="AG42" t="s">
        <v>264</v>
      </c>
    </row>
    <row r="43" spans="1:33" ht="15">
      <c r="A43" s="1"/>
      <c r="B43" s="30" t="s">
        <v>272</v>
      </c>
      <c r="C43" s="30" t="s">
        <v>273</v>
      </c>
      <c r="D43" s="30" t="s">
        <v>273</v>
      </c>
      <c r="E43" s="30"/>
      <c r="F43" s="31" t="s">
        <v>271</v>
      </c>
      <c r="G43" s="31" t="s">
        <v>270</v>
      </c>
      <c r="H43" s="30" t="s">
        <v>62</v>
      </c>
      <c r="I43" s="32" t="s">
        <v>172</v>
      </c>
      <c r="J43" s="32" t="s">
        <v>269</v>
      </c>
      <c r="K43" s="32"/>
      <c r="L43" s="30"/>
      <c r="M43" s="31" t="s">
        <v>86</v>
      </c>
      <c r="N43" s="33" t="s">
        <v>63</v>
      </c>
      <c r="O43" s="33"/>
      <c r="P43" s="30" t="s">
        <v>69</v>
      </c>
      <c r="Q43" s="30"/>
      <c r="R43" s="30"/>
      <c r="S43" s="32"/>
      <c r="T43" s="32"/>
      <c r="U43" s="30"/>
      <c r="V43" s="30"/>
      <c r="W43" s="30"/>
      <c r="X43" s="30"/>
      <c r="Y43" s="30"/>
      <c r="Z43" s="31" t="s">
        <v>277</v>
      </c>
      <c r="AA43" s="30"/>
      <c r="AE43" t="s">
        <v>276</v>
      </c>
      <c r="AF43" t="s">
        <v>275</v>
      </c>
      <c r="AG43" t="s">
        <v>274</v>
      </c>
    </row>
    <row r="44" spans="1:33" ht="15">
      <c r="A44" s="1"/>
      <c r="B44" s="30" t="s">
        <v>280</v>
      </c>
      <c r="C44" s="30" t="s">
        <v>283</v>
      </c>
      <c r="D44" s="30" t="s">
        <v>281</v>
      </c>
      <c r="E44" s="30"/>
      <c r="F44" s="31" t="s">
        <v>279</v>
      </c>
      <c r="G44" s="31" t="s">
        <v>278</v>
      </c>
      <c r="H44" s="30" t="s">
        <v>62</v>
      </c>
      <c r="I44" s="32" t="s">
        <v>183</v>
      </c>
      <c r="J44" s="32" t="s">
        <v>65</v>
      </c>
      <c r="K44" s="32"/>
      <c r="L44" s="30"/>
      <c r="M44" s="31" t="s">
        <v>217</v>
      </c>
      <c r="N44" s="33" t="s">
        <v>63</v>
      </c>
      <c r="O44" s="33"/>
      <c r="P44" s="30" t="s">
        <v>69</v>
      </c>
      <c r="Q44" s="30"/>
      <c r="R44" s="30"/>
      <c r="S44" s="32"/>
      <c r="T44" s="32"/>
      <c r="U44" s="30"/>
      <c r="V44" s="30"/>
      <c r="W44" s="30"/>
      <c r="X44" s="30"/>
      <c r="Y44" s="30"/>
      <c r="Z44" s="31" t="s">
        <v>286</v>
      </c>
      <c r="AA44" s="30"/>
      <c r="AE44" t="s">
        <v>285</v>
      </c>
      <c r="AF44" t="s">
        <v>284</v>
      </c>
      <c r="AG44" t="s">
        <v>282</v>
      </c>
    </row>
    <row r="45" spans="1:33" ht="15">
      <c r="A45" s="1"/>
      <c r="B45" s="30" t="s">
        <v>289</v>
      </c>
      <c r="C45" s="30" t="s">
        <v>292</v>
      </c>
      <c r="D45" s="30" t="s">
        <v>290</v>
      </c>
      <c r="E45" s="30"/>
      <c r="F45" s="31" t="s">
        <v>288</v>
      </c>
      <c r="G45" s="31" t="s">
        <v>287</v>
      </c>
      <c r="H45" s="30" t="s">
        <v>62</v>
      </c>
      <c r="I45" s="32" t="s">
        <v>141</v>
      </c>
      <c r="J45" s="32" t="s">
        <v>87</v>
      </c>
      <c r="K45" s="32"/>
      <c r="L45" s="30"/>
      <c r="M45" s="31" t="s">
        <v>97</v>
      </c>
      <c r="N45" s="33" t="s">
        <v>63</v>
      </c>
      <c r="O45" s="33"/>
      <c r="P45" s="30" t="s">
        <v>69</v>
      </c>
      <c r="Q45" s="30"/>
      <c r="R45" s="30"/>
      <c r="S45" s="32"/>
      <c r="T45" s="32"/>
      <c r="U45" s="30"/>
      <c r="V45" s="30"/>
      <c r="W45" s="30"/>
      <c r="X45" s="30"/>
      <c r="Y45" s="30"/>
      <c r="Z45" s="31" t="s">
        <v>295</v>
      </c>
      <c r="AA45" s="30"/>
      <c r="AE45" t="s">
        <v>294</v>
      </c>
      <c r="AF45" t="s">
        <v>293</v>
      </c>
      <c r="AG45" t="s">
        <v>291</v>
      </c>
    </row>
    <row r="46" spans="1:33" ht="15">
      <c r="A46" s="1"/>
      <c r="B46" s="30" t="s">
        <v>299</v>
      </c>
      <c r="C46" s="30" t="s">
        <v>302</v>
      </c>
      <c r="D46" s="30" t="s">
        <v>300</v>
      </c>
      <c r="E46" s="30"/>
      <c r="F46" s="31" t="s">
        <v>298</v>
      </c>
      <c r="G46" s="31" t="s">
        <v>297</v>
      </c>
      <c r="H46" s="30" t="s">
        <v>62</v>
      </c>
      <c r="I46" s="32" t="s">
        <v>228</v>
      </c>
      <c r="J46" s="32" t="s">
        <v>296</v>
      </c>
      <c r="K46" s="32"/>
      <c r="L46" s="30"/>
      <c r="M46" s="31" t="s">
        <v>119</v>
      </c>
      <c r="N46" s="33" t="s">
        <v>63</v>
      </c>
      <c r="O46" s="33"/>
      <c r="P46" s="30" t="s">
        <v>69</v>
      </c>
      <c r="Q46" s="30"/>
      <c r="R46" s="30"/>
      <c r="S46" s="32"/>
      <c r="T46" s="32"/>
      <c r="U46" s="30"/>
      <c r="V46" s="30"/>
      <c r="W46" s="30"/>
      <c r="X46" s="30"/>
      <c r="Y46" s="30"/>
      <c r="Z46" s="31" t="s">
        <v>305</v>
      </c>
      <c r="AA46" s="30"/>
      <c r="AE46" t="s">
        <v>304</v>
      </c>
      <c r="AF46" t="s">
        <v>303</v>
      </c>
      <c r="AG46" t="s">
        <v>301</v>
      </c>
    </row>
    <row r="47" spans="1:33" ht="15">
      <c r="A47" s="1"/>
      <c r="B47" s="30" t="s">
        <v>309</v>
      </c>
      <c r="C47" s="30" t="s">
        <v>312</v>
      </c>
      <c r="D47" s="30" t="s">
        <v>310</v>
      </c>
      <c r="E47" s="30"/>
      <c r="F47" s="31" t="s">
        <v>308</v>
      </c>
      <c r="G47" s="31" t="s">
        <v>307</v>
      </c>
      <c r="H47" s="30" t="s">
        <v>62</v>
      </c>
      <c r="I47" s="32" t="s">
        <v>64</v>
      </c>
      <c r="J47" s="32" t="s">
        <v>306</v>
      </c>
      <c r="K47" s="32"/>
      <c r="L47" s="30"/>
      <c r="M47" s="31" t="s">
        <v>97</v>
      </c>
      <c r="N47" s="33" t="s">
        <v>63</v>
      </c>
      <c r="O47" s="33"/>
      <c r="P47" s="30" t="s">
        <v>69</v>
      </c>
      <c r="Q47" s="30"/>
      <c r="R47" s="30"/>
      <c r="S47" s="32"/>
      <c r="T47" s="32"/>
      <c r="U47" s="30"/>
      <c r="V47" s="30"/>
      <c r="W47" s="30"/>
      <c r="X47" s="30"/>
      <c r="Y47" s="30"/>
      <c r="Z47" s="31" t="s">
        <v>315</v>
      </c>
      <c r="AA47" s="30"/>
      <c r="AE47" t="s">
        <v>314</v>
      </c>
      <c r="AF47" t="s">
        <v>313</v>
      </c>
      <c r="AG47" t="s">
        <v>311</v>
      </c>
    </row>
    <row r="48" spans="1:33" ht="15">
      <c r="A48" s="1"/>
      <c r="B48" s="30" t="s">
        <v>319</v>
      </c>
      <c r="C48" s="30" t="s">
        <v>322</v>
      </c>
      <c r="D48" s="30" t="s">
        <v>320</v>
      </c>
      <c r="E48" s="30"/>
      <c r="F48" s="31" t="s">
        <v>318</v>
      </c>
      <c r="G48" s="31" t="s">
        <v>317</v>
      </c>
      <c r="H48" s="30" t="s">
        <v>62</v>
      </c>
      <c r="I48" s="32" t="s">
        <v>316</v>
      </c>
      <c r="J48" s="32"/>
      <c r="K48" s="32"/>
      <c r="L48" s="30"/>
      <c r="M48" s="31" t="s">
        <v>217</v>
      </c>
      <c r="N48" s="33" t="s">
        <v>63</v>
      </c>
      <c r="O48" s="33"/>
      <c r="P48" s="30" t="s">
        <v>69</v>
      </c>
      <c r="Q48" s="30"/>
      <c r="R48" s="30"/>
      <c r="S48" s="32"/>
      <c r="T48" s="32"/>
      <c r="U48" s="30"/>
      <c r="V48" s="30"/>
      <c r="W48" s="30"/>
      <c r="X48" s="30"/>
      <c r="Y48" s="30"/>
      <c r="Z48" s="31" t="s">
        <v>325</v>
      </c>
      <c r="AA48" s="30"/>
      <c r="AE48" t="s">
        <v>324</v>
      </c>
      <c r="AF48" t="s">
        <v>323</v>
      </c>
      <c r="AG48" t="s">
        <v>321</v>
      </c>
    </row>
    <row r="49" spans="1:33" ht="15">
      <c r="A49" s="1"/>
      <c r="B49" s="30" t="s">
        <v>329</v>
      </c>
      <c r="C49" s="30" t="s">
        <v>332</v>
      </c>
      <c r="D49" s="30" t="s">
        <v>330</v>
      </c>
      <c r="E49" s="30"/>
      <c r="F49" s="31" t="s">
        <v>328</v>
      </c>
      <c r="G49" s="31" t="s">
        <v>327</v>
      </c>
      <c r="H49" s="30" t="s">
        <v>62</v>
      </c>
      <c r="I49" s="32" t="s">
        <v>326</v>
      </c>
      <c r="J49" s="32"/>
      <c r="K49" s="32"/>
      <c r="L49" s="30"/>
      <c r="M49" s="31" t="s">
        <v>217</v>
      </c>
      <c r="N49" s="33" t="s">
        <v>63</v>
      </c>
      <c r="O49" s="33"/>
      <c r="P49" s="30" t="s">
        <v>69</v>
      </c>
      <c r="Q49" s="30"/>
      <c r="R49" s="30"/>
      <c r="S49" s="32"/>
      <c r="T49" s="32"/>
      <c r="U49" s="30"/>
      <c r="V49" s="30"/>
      <c r="W49" s="30"/>
      <c r="X49" s="30"/>
      <c r="Y49" s="30"/>
      <c r="Z49" s="31" t="s">
        <v>335</v>
      </c>
      <c r="AA49" s="30"/>
      <c r="AE49" t="s">
        <v>334</v>
      </c>
      <c r="AF49" t="s">
        <v>333</v>
      </c>
      <c r="AG49" t="s">
        <v>331</v>
      </c>
    </row>
    <row r="50" spans="1:33" ht="15">
      <c r="A50" s="1"/>
      <c r="B50" s="30" t="s">
        <v>339</v>
      </c>
      <c r="C50" s="30" t="s">
        <v>342</v>
      </c>
      <c r="D50" s="30" t="s">
        <v>340</v>
      </c>
      <c r="E50" s="30"/>
      <c r="F50" s="31" t="s">
        <v>338</v>
      </c>
      <c r="G50" s="31" t="s">
        <v>337</v>
      </c>
      <c r="H50" s="30" t="s">
        <v>62</v>
      </c>
      <c r="I50" s="32" t="s">
        <v>336</v>
      </c>
      <c r="J50" s="32"/>
      <c r="K50" s="32"/>
      <c r="L50" s="30"/>
      <c r="M50" s="31" t="s">
        <v>140</v>
      </c>
      <c r="N50" s="33" t="s">
        <v>63</v>
      </c>
      <c r="O50" s="33"/>
      <c r="P50" s="30" t="s">
        <v>69</v>
      </c>
      <c r="Q50" s="30"/>
      <c r="R50" s="30"/>
      <c r="S50" s="32"/>
      <c r="T50" s="32"/>
      <c r="U50" s="30"/>
      <c r="V50" s="30"/>
      <c r="W50" s="30"/>
      <c r="X50" s="30"/>
      <c r="Y50" s="30"/>
      <c r="Z50" s="31" t="s">
        <v>345</v>
      </c>
      <c r="AA50" s="30"/>
      <c r="AE50" t="s">
        <v>344</v>
      </c>
      <c r="AF50" t="s">
        <v>343</v>
      </c>
      <c r="AG50" t="s">
        <v>341</v>
      </c>
    </row>
    <row r="51" spans="1:33" ht="15">
      <c r="A51" s="1"/>
      <c r="B51" s="30" t="s">
        <v>349</v>
      </c>
      <c r="C51" s="30" t="s">
        <v>352</v>
      </c>
      <c r="D51" s="30" t="s">
        <v>350</v>
      </c>
      <c r="E51" s="30"/>
      <c r="F51" s="31" t="s">
        <v>348</v>
      </c>
      <c r="G51" s="31" t="s">
        <v>347</v>
      </c>
      <c r="H51" s="30" t="s">
        <v>62</v>
      </c>
      <c r="I51" s="32" t="s">
        <v>346</v>
      </c>
      <c r="J51" s="32"/>
      <c r="K51" s="32"/>
      <c r="L51" s="30"/>
      <c r="M51" s="31" t="s">
        <v>217</v>
      </c>
      <c r="N51" s="33" t="s">
        <v>63</v>
      </c>
      <c r="O51" s="33"/>
      <c r="P51" s="30" t="s">
        <v>69</v>
      </c>
      <c r="Q51" s="30"/>
      <c r="R51" s="30"/>
      <c r="S51" s="32"/>
      <c r="T51" s="32"/>
      <c r="U51" s="30"/>
      <c r="V51" s="30"/>
      <c r="W51" s="30"/>
      <c r="X51" s="30"/>
      <c r="Y51" s="30"/>
      <c r="Z51" s="31" t="s">
        <v>355</v>
      </c>
      <c r="AA51" s="30"/>
      <c r="AC51" t="s">
        <v>356</v>
      </c>
      <c r="AE51" t="s">
        <v>354</v>
      </c>
      <c r="AF51" t="s">
        <v>353</v>
      </c>
      <c r="AG51" t="s">
        <v>351</v>
      </c>
    </row>
    <row r="52" spans="1:33" ht="15">
      <c r="A52" s="1"/>
      <c r="B52" s="30" t="s">
        <v>360</v>
      </c>
      <c r="C52" s="30" t="s">
        <v>363</v>
      </c>
      <c r="D52" s="30" t="s">
        <v>361</v>
      </c>
      <c r="E52" s="30"/>
      <c r="F52" s="31" t="s">
        <v>359</v>
      </c>
      <c r="G52" s="31" t="s">
        <v>358</v>
      </c>
      <c r="H52" s="30" t="s">
        <v>62</v>
      </c>
      <c r="I52" s="32" t="s">
        <v>357</v>
      </c>
      <c r="J52" s="32"/>
      <c r="K52" s="32"/>
      <c r="L52" s="30"/>
      <c r="M52" s="31" t="s">
        <v>76</v>
      </c>
      <c r="N52" s="33" t="s">
        <v>63</v>
      </c>
      <c r="O52" s="33"/>
      <c r="P52" s="30" t="s">
        <v>69</v>
      </c>
      <c r="Q52" s="30"/>
      <c r="R52" s="30"/>
      <c r="S52" s="32"/>
      <c r="T52" s="32"/>
      <c r="U52" s="30"/>
      <c r="V52" s="30"/>
      <c r="W52" s="30"/>
      <c r="X52" s="30"/>
      <c r="Y52" s="30"/>
      <c r="Z52" s="31" t="s">
        <v>366</v>
      </c>
      <c r="AA52" s="30"/>
      <c r="AC52" t="s">
        <v>356</v>
      </c>
      <c r="AE52" t="s">
        <v>365</v>
      </c>
      <c r="AF52" t="s">
        <v>364</v>
      </c>
      <c r="AG52" t="s">
        <v>362</v>
      </c>
    </row>
    <row r="53" spans="1:33" ht="15">
      <c r="A53" s="1"/>
      <c r="B53" s="30" t="s">
        <v>369</v>
      </c>
      <c r="C53" s="30" t="s">
        <v>372</v>
      </c>
      <c r="D53" s="30" t="s">
        <v>370</v>
      </c>
      <c r="E53" s="30"/>
      <c r="F53" s="31" t="s">
        <v>368</v>
      </c>
      <c r="G53" s="31" t="s">
        <v>367</v>
      </c>
      <c r="H53" s="30" t="s">
        <v>62</v>
      </c>
      <c r="I53" s="32" t="s">
        <v>195</v>
      </c>
      <c r="J53" s="32"/>
      <c r="K53" s="32"/>
      <c r="L53" s="30"/>
      <c r="M53" s="31" t="s">
        <v>76</v>
      </c>
      <c r="N53" s="33" t="s">
        <v>63</v>
      </c>
      <c r="O53" s="33"/>
      <c r="P53" s="30" t="s">
        <v>69</v>
      </c>
      <c r="Q53" s="30"/>
      <c r="R53" s="30"/>
      <c r="S53" s="32"/>
      <c r="T53" s="32"/>
      <c r="U53" s="30"/>
      <c r="V53" s="30"/>
      <c r="W53" s="30"/>
      <c r="X53" s="30"/>
      <c r="Y53" s="30"/>
      <c r="Z53" s="31" t="s">
        <v>375</v>
      </c>
      <c r="AA53" s="30"/>
      <c r="AE53" t="s">
        <v>374</v>
      </c>
      <c r="AF53" t="s">
        <v>373</v>
      </c>
      <c r="AG53" t="s">
        <v>371</v>
      </c>
    </row>
    <row r="54" spans="1:33" ht="15">
      <c r="A54" s="1"/>
      <c r="B54" s="30" t="s">
        <v>379</v>
      </c>
      <c r="C54" s="30" t="s">
        <v>382</v>
      </c>
      <c r="D54" s="30" t="s">
        <v>380</v>
      </c>
      <c r="E54" s="30"/>
      <c r="F54" s="31" t="s">
        <v>378</v>
      </c>
      <c r="G54" s="31" t="s">
        <v>377</v>
      </c>
      <c r="H54" s="30" t="s">
        <v>62</v>
      </c>
      <c r="I54" s="32" t="s">
        <v>376</v>
      </c>
      <c r="J54" s="32"/>
      <c r="K54" s="32"/>
      <c r="L54" s="30"/>
      <c r="M54" s="31" t="s">
        <v>386</v>
      </c>
      <c r="N54" s="33" t="s">
        <v>63</v>
      </c>
      <c r="O54" s="33"/>
      <c r="P54" s="30" t="s">
        <v>69</v>
      </c>
      <c r="Q54" s="30"/>
      <c r="R54" s="30"/>
      <c r="S54" s="32"/>
      <c r="T54" s="32"/>
      <c r="U54" s="30"/>
      <c r="V54" s="30"/>
      <c r="W54" s="30"/>
      <c r="X54" s="30"/>
      <c r="Y54" s="30"/>
      <c r="Z54" s="31" t="s">
        <v>385</v>
      </c>
      <c r="AA54" s="30"/>
      <c r="AE54" t="s">
        <v>384</v>
      </c>
      <c r="AF54" t="s">
        <v>383</v>
      </c>
      <c r="AG54" t="s">
        <v>381</v>
      </c>
    </row>
    <row r="55" spans="1:27" ht="15">
      <c r="A55" s="1"/>
      <c r="B55" s="30"/>
      <c r="C55" s="30"/>
      <c r="D55" s="30"/>
      <c r="E55" s="30"/>
      <c r="F55" s="31"/>
      <c r="G55" s="31"/>
      <c r="H55" s="30"/>
      <c r="I55" s="32"/>
      <c r="J55" s="32"/>
      <c r="K55" s="32"/>
      <c r="L55" s="30"/>
      <c r="M55" s="31"/>
      <c r="N55" s="33"/>
      <c r="O55" s="33"/>
      <c r="P55" s="30"/>
      <c r="Q55" s="30"/>
      <c r="R55" s="30"/>
      <c r="S55" s="32"/>
      <c r="T55" s="32"/>
      <c r="U55" s="30"/>
      <c r="V55" s="30"/>
      <c r="W55" s="30"/>
      <c r="X55" s="30"/>
      <c r="Y55" s="30"/>
      <c r="Z55" s="31"/>
      <c r="AA55"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55">
      <formula1>$AI$1:$AI$3</formula1>
    </dataValidation>
    <dataValidation type="list" allowBlank="1" showInputMessage="1" showErrorMessage="1" sqref="U24:U55">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Сотрудник</cp:lastModifiedBy>
  <cp:lastPrinted>2018-05-23T14:44:44Z</cp:lastPrinted>
  <dcterms:created xsi:type="dcterms:W3CDTF">2017-04-06T14:22:47Z</dcterms:created>
  <dcterms:modified xsi:type="dcterms:W3CDTF">2019-07-08T08:03:22Z</dcterms:modified>
  <cp:category/>
  <cp:revision>1</cp:revision>
</cp:coreProperties>
</file>